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IDII-NBEB-8955\D DRIVE\Credit Risk - RFS\Final Data Formats\Data Formats Amended\"/>
    </mc:Choice>
  </mc:AlternateContent>
  <bookViews>
    <workbookView xWindow="0" yWindow="0" windowWidth="20490" windowHeight="7620" activeTab="1"/>
  </bookViews>
  <sheets>
    <sheet name="Lending to FI" sheetId="4" r:id="rId1"/>
    <sheet name="Fixed Assets" sheetId="3" r:id="rId2"/>
    <sheet name="Instruction" sheetId="5" r:id="rId3"/>
  </sheets>
  <definedNames>
    <definedName name="_Col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C4" i="3" s="1"/>
  <c r="D4" i="3" s="1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B6" i="4" l="1"/>
  <c r="C6" i="4" s="1"/>
  <c r="D6" i="4" s="1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</calcChain>
</file>

<file path=xl/sharedStrings.xml><?xml version="1.0" encoding="utf-8"?>
<sst xmlns="http://schemas.openxmlformats.org/spreadsheetml/2006/main" count="92" uniqueCount="56">
  <si>
    <t>Sr#</t>
  </si>
  <si>
    <t>Text</t>
  </si>
  <si>
    <t>Date (MM-DD-YYYY)</t>
  </si>
  <si>
    <t>Number</t>
  </si>
  <si>
    <t>Bulleted List</t>
  </si>
  <si>
    <t>Amount</t>
  </si>
  <si>
    <t>Restricted Text</t>
  </si>
  <si>
    <t>Date of Approval</t>
  </si>
  <si>
    <t>Counterparty Name</t>
  </si>
  <si>
    <t>Tenure</t>
  </si>
  <si>
    <t>Date of Transfer of funds</t>
  </si>
  <si>
    <t>Approval Level</t>
  </si>
  <si>
    <t>Country of Counter party</t>
  </si>
  <si>
    <t>Country limit</t>
  </si>
  <si>
    <t xml:space="preserve">External Credit Rating </t>
  </si>
  <si>
    <t>External Credit Rating Agency</t>
  </si>
  <si>
    <t>Country Credit Risk Rating</t>
  </si>
  <si>
    <t>Risk Participation Agreement (RPA) (Y/N)</t>
  </si>
  <si>
    <t>Related Party (Y/N)</t>
  </si>
  <si>
    <t>Type of Fixed Asset</t>
  </si>
  <si>
    <t>Fixed Asset Tag Number</t>
  </si>
  <si>
    <t>Cost Center</t>
  </si>
  <si>
    <t>Date of Disposal</t>
  </si>
  <si>
    <t xml:space="preserve"> Approval Date of Sale of FA</t>
  </si>
  <si>
    <t>Date of Revaluation</t>
  </si>
  <si>
    <t>Amount of Revaluation</t>
  </si>
  <si>
    <t xml:space="preserve">Revaluation Done By </t>
  </si>
  <si>
    <t>Terms of RPA</t>
  </si>
  <si>
    <t>Date of Sale/Purchase</t>
  </si>
  <si>
    <t>Name of Seller/Purchaser</t>
  </si>
  <si>
    <t>Net Book Value of the Asset</t>
  </si>
  <si>
    <t>Relationship with Bank (if any)</t>
  </si>
  <si>
    <t>i) Employee
ii) Related Party</t>
  </si>
  <si>
    <t>Acquition Cost</t>
  </si>
  <si>
    <t xml:space="preserve">(Yes/No)
</t>
  </si>
  <si>
    <r>
      <t>Possesion of Legal Title (</t>
    </r>
    <r>
      <rPr>
        <b/>
        <i/>
        <sz val="10"/>
        <color theme="0"/>
        <rFont val="Calibri Light"/>
        <family val="2"/>
      </rPr>
      <t>In case of properties</t>
    </r>
    <r>
      <rPr>
        <b/>
        <sz val="11"/>
        <color theme="0"/>
        <rFont val="Calibri Light"/>
        <family val="2"/>
      </rPr>
      <t>)</t>
    </r>
  </si>
  <si>
    <t>CNIC/NTN of Seller/Purchaser</t>
  </si>
  <si>
    <t>i) CNIC for individuals
ii) NTN for companies</t>
  </si>
  <si>
    <t>Particulars</t>
  </si>
  <si>
    <t>Name and address</t>
  </si>
  <si>
    <t>text</t>
  </si>
  <si>
    <t>Purchase/Sale</t>
  </si>
  <si>
    <t xml:space="preserve">i) Land &amp; Building
ii) Vehicle </t>
  </si>
  <si>
    <t>Purchase/Selling Price of Asset</t>
  </si>
  <si>
    <t>Profit/Loss on the Sale</t>
  </si>
  <si>
    <t xml:space="preserve">Physical Possession with Bank </t>
  </si>
  <si>
    <t>(i) In case of sale mention net book value on date of sale
(ii) In rest of the cases mention book value as on the inspection cut-off date</t>
  </si>
  <si>
    <t>Current Use</t>
  </si>
  <si>
    <t>Whether in use of bank/vacant/rented</t>
  </si>
  <si>
    <t>City</t>
  </si>
  <si>
    <t>Mention Either Purchase or Sale</t>
  </si>
  <si>
    <t>Fixed Asset</t>
  </si>
  <si>
    <t>Data to be provided</t>
  </si>
  <si>
    <t>Sold During Inspection period</t>
  </si>
  <si>
    <t>Total Oustanding as of inspection cut-off date</t>
  </si>
  <si>
    <t>Asset in Use of:
i) Name of employee
ii) Name of office/department 
(iii) Others (Please Specify)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</si>
</sst>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 Light"/>
      <family val="2"/>
    </font>
    <font>
      <i/>
      <sz val="10"/>
      <color theme="0"/>
      <name val="Calibri Light"/>
      <family val="2"/>
    </font>
    <font>
      <i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18"/>
  <sheetViews>
    <sheetView zoomScaleNormal="100" workbookViewId="0">
      <selection activeCell="A5" sqref="A5"/>
    </sheetView>
  </sheetViews>
  <sheetFormatPr defaultRowHeight="15" x14ac:dyDescent="0.25"/>
  <cols>
    <col min="1" max="4" width="9.140625" style="15"/>
    <col min="5" max="5" width="11.85546875" style="15" customWidth="1"/>
    <col min="6" max="6" width="13.85546875" style="15" customWidth="1"/>
    <col min="7" max="7" width="13.140625" style="15" customWidth="1"/>
    <col min="8" max="9" width="11" style="15" customWidth="1"/>
    <col min="10" max="10" width="14.7109375" style="15" customWidth="1"/>
    <col min="11" max="12" width="12.28515625" style="15" customWidth="1"/>
    <col min="13" max="14" width="16.85546875" style="15" customWidth="1"/>
    <col min="15" max="15" width="15" style="15" customWidth="1"/>
    <col min="16" max="16384" width="9.140625" style="15"/>
  </cols>
  <sheetData>
    <row r="1" spans="1:15" s="12" customFormat="1" ht="15" customHeight="1" x14ac:dyDescent="0.25">
      <c r="A1" s="27" t="s">
        <v>0</v>
      </c>
      <c r="B1" s="24" t="s">
        <v>8</v>
      </c>
      <c r="C1" s="24" t="s">
        <v>5</v>
      </c>
      <c r="D1" s="24" t="s">
        <v>9</v>
      </c>
      <c r="E1" s="24" t="s">
        <v>7</v>
      </c>
      <c r="F1" s="24" t="s">
        <v>10</v>
      </c>
      <c r="G1" s="24" t="s">
        <v>11</v>
      </c>
      <c r="H1" s="24" t="s">
        <v>14</v>
      </c>
      <c r="I1" s="24" t="s">
        <v>15</v>
      </c>
      <c r="J1" s="24" t="s">
        <v>12</v>
      </c>
      <c r="K1" s="24" t="s">
        <v>13</v>
      </c>
      <c r="L1" s="24" t="s">
        <v>16</v>
      </c>
      <c r="M1" s="24" t="s">
        <v>17</v>
      </c>
      <c r="N1" s="24" t="s">
        <v>27</v>
      </c>
      <c r="O1" s="24" t="s">
        <v>18</v>
      </c>
    </row>
    <row r="2" spans="1:15" s="12" customFormat="1" ht="15" customHeight="1" x14ac:dyDescent="0.25">
      <c r="A2" s="27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s="12" customFormat="1" ht="41.25" customHeight="1" x14ac:dyDescent="0.25">
      <c r="A3" s="27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s="19" customFormat="1" ht="27" customHeight="1" x14ac:dyDescent="0.25">
      <c r="A4" s="13" t="s">
        <v>3</v>
      </c>
      <c r="B4" s="9" t="s">
        <v>1</v>
      </c>
      <c r="C4" s="13" t="s">
        <v>3</v>
      </c>
      <c r="D4" s="13" t="s">
        <v>3</v>
      </c>
      <c r="E4" s="9" t="s">
        <v>2</v>
      </c>
      <c r="F4" s="9" t="s">
        <v>2</v>
      </c>
      <c r="G4" s="9" t="s">
        <v>1</v>
      </c>
      <c r="H4" s="9" t="s">
        <v>1</v>
      </c>
      <c r="I4" s="9" t="s">
        <v>1</v>
      </c>
      <c r="J4" s="9" t="s">
        <v>1</v>
      </c>
      <c r="K4" s="13" t="s">
        <v>3</v>
      </c>
      <c r="L4" s="9" t="s">
        <v>1</v>
      </c>
      <c r="M4" s="9" t="s">
        <v>1</v>
      </c>
      <c r="N4" s="9" t="s">
        <v>4</v>
      </c>
      <c r="O4" s="9" t="s">
        <v>1</v>
      </c>
    </row>
    <row r="5" spans="1:15" s="19" customFormat="1" ht="83.25" customHeight="1" x14ac:dyDescent="0.25">
      <c r="A5" s="1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s="14" customFormat="1" ht="17.25" customHeight="1" x14ac:dyDescent="0.25">
      <c r="A6" s="1">
        <v>1</v>
      </c>
      <c r="B6" s="16">
        <f>A6+1</f>
        <v>2</v>
      </c>
      <c r="C6" s="17">
        <f t="shared" ref="C6:O6" si="0">B6+1</f>
        <v>3</v>
      </c>
      <c r="D6" s="17">
        <f t="shared" si="0"/>
        <v>4</v>
      </c>
      <c r="E6" s="17">
        <f t="shared" si="0"/>
        <v>5</v>
      </c>
      <c r="F6" s="17">
        <f t="shared" si="0"/>
        <v>6</v>
      </c>
      <c r="G6" s="17">
        <f t="shared" si="0"/>
        <v>7</v>
      </c>
      <c r="H6" s="17">
        <f t="shared" si="0"/>
        <v>8</v>
      </c>
      <c r="I6" s="17">
        <f t="shared" si="0"/>
        <v>9</v>
      </c>
      <c r="J6" s="17">
        <f t="shared" si="0"/>
        <v>10</v>
      </c>
      <c r="K6" s="17">
        <f t="shared" si="0"/>
        <v>11</v>
      </c>
      <c r="L6" s="17">
        <f t="shared" si="0"/>
        <v>12</v>
      </c>
      <c r="M6" s="17">
        <f t="shared" si="0"/>
        <v>13</v>
      </c>
      <c r="N6" s="17">
        <f t="shared" si="0"/>
        <v>14</v>
      </c>
      <c r="O6" s="17">
        <f t="shared" si="0"/>
        <v>15</v>
      </c>
    </row>
    <row r="7" spans="1:15" s="10" customFormat="1" x14ac:dyDescent="0.25">
      <c r="A7" s="10">
        <v>1</v>
      </c>
    </row>
    <row r="8" spans="1:15" s="11" customFormat="1" x14ac:dyDescent="0.25">
      <c r="A8" s="4">
        <v>2</v>
      </c>
      <c r="B8" s="4"/>
    </row>
    <row r="9" spans="1:15" s="11" customFormat="1" x14ac:dyDescent="0.25">
      <c r="A9" s="4">
        <v>3</v>
      </c>
      <c r="B9" s="4"/>
    </row>
    <row r="10" spans="1:15" s="11" customFormat="1" x14ac:dyDescent="0.25">
      <c r="A10" s="10">
        <v>4</v>
      </c>
      <c r="B10" s="10"/>
    </row>
    <row r="11" spans="1:15" s="11" customFormat="1" x14ac:dyDescent="0.25">
      <c r="A11" s="4">
        <v>5</v>
      </c>
      <c r="B11" s="4"/>
    </row>
    <row r="12" spans="1:15" s="11" customFormat="1" x14ac:dyDescent="0.25">
      <c r="A12" s="4">
        <v>6</v>
      </c>
      <c r="B12" s="4"/>
    </row>
    <row r="13" spans="1:15" s="11" customFormat="1" x14ac:dyDescent="0.25">
      <c r="A13" s="10">
        <v>7</v>
      </c>
      <c r="B13" s="10"/>
    </row>
    <row r="14" spans="1:15" s="11" customFormat="1" x14ac:dyDescent="0.25">
      <c r="A14" s="4">
        <v>8</v>
      </c>
      <c r="B14" s="4"/>
    </row>
    <row r="15" spans="1:15" s="11" customFormat="1" x14ac:dyDescent="0.25">
      <c r="A15" s="4">
        <v>9</v>
      </c>
      <c r="B15" s="4"/>
    </row>
    <row r="16" spans="1:15" s="11" customFormat="1" x14ac:dyDescent="0.25">
      <c r="A16" s="10">
        <v>10</v>
      </c>
      <c r="B16" s="10"/>
    </row>
    <row r="17" spans="1:2" s="11" customFormat="1" x14ac:dyDescent="0.25">
      <c r="A17" s="4">
        <v>11</v>
      </c>
      <c r="B17" s="4"/>
    </row>
    <row r="18" spans="1:2" s="11" customFormat="1" x14ac:dyDescent="0.25"/>
  </sheetData>
  <mergeCells count="15">
    <mergeCell ref="H1:H3"/>
    <mergeCell ref="J1:J3"/>
    <mergeCell ref="I1:I3"/>
    <mergeCell ref="A1:A3"/>
    <mergeCell ref="D1:D3"/>
    <mergeCell ref="F1:F3"/>
    <mergeCell ref="E1:E3"/>
    <mergeCell ref="G1:G3"/>
    <mergeCell ref="B1:B3"/>
    <mergeCell ref="C1:C3"/>
    <mergeCell ref="K1:K3"/>
    <mergeCell ref="N1:N3"/>
    <mergeCell ref="M1:M3"/>
    <mergeCell ref="O1:O3"/>
    <mergeCell ref="L1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20"/>
  <sheetViews>
    <sheetView tabSelected="1" topLeftCell="P1" zoomScaleNormal="100" workbookViewId="0">
      <selection activeCell="U5" sqref="U5"/>
    </sheetView>
  </sheetViews>
  <sheetFormatPr defaultRowHeight="15.75" customHeight="1" x14ac:dyDescent="0.25"/>
  <cols>
    <col min="1" max="1" width="8" style="5" customWidth="1"/>
    <col min="2" max="2" width="13.85546875" style="5" customWidth="1"/>
    <col min="3" max="7" width="28.42578125" style="5" customWidth="1"/>
    <col min="8" max="8" width="18.140625" style="5" customWidth="1"/>
    <col min="9" max="10" width="17.85546875" style="5" customWidth="1"/>
    <col min="11" max="12" width="18.140625" style="5" customWidth="1"/>
    <col min="13" max="13" width="17.85546875" style="5" customWidth="1"/>
    <col min="14" max="14" width="26.28515625" style="5" customWidth="1"/>
    <col min="15" max="16" width="12.7109375" style="5" customWidth="1"/>
    <col min="17" max="17" width="32.140625" style="5" bestFit="1" customWidth="1"/>
    <col min="18" max="18" width="12.7109375" style="5" customWidth="1"/>
    <col min="19" max="19" width="14.28515625" style="5" customWidth="1"/>
    <col min="20" max="20" width="13.140625" style="5" customWidth="1"/>
    <col min="21" max="22" width="20.85546875" style="5" customWidth="1"/>
    <col min="23" max="23" width="15.42578125" style="5" customWidth="1"/>
    <col min="24" max="24" width="19.42578125" style="5" customWidth="1"/>
    <col min="25" max="16384" width="9.140625" style="6"/>
  </cols>
  <sheetData>
    <row r="1" spans="1:25" ht="15" customHeight="1" x14ac:dyDescent="0.25">
      <c r="A1" s="27" t="s">
        <v>0</v>
      </c>
      <c r="B1" s="24" t="s">
        <v>20</v>
      </c>
      <c r="C1" s="27" t="s">
        <v>19</v>
      </c>
      <c r="D1" s="24" t="s">
        <v>38</v>
      </c>
      <c r="E1" s="24" t="s">
        <v>49</v>
      </c>
      <c r="F1" s="24" t="s">
        <v>47</v>
      </c>
      <c r="G1" s="24" t="s">
        <v>41</v>
      </c>
      <c r="H1" s="27" t="s">
        <v>28</v>
      </c>
      <c r="I1" s="24" t="s">
        <v>29</v>
      </c>
      <c r="J1" s="24" t="s">
        <v>36</v>
      </c>
      <c r="K1" s="27" t="s">
        <v>33</v>
      </c>
      <c r="L1" s="27" t="s">
        <v>35</v>
      </c>
      <c r="M1" s="25" t="s">
        <v>45</v>
      </c>
      <c r="N1" s="27" t="s">
        <v>21</v>
      </c>
      <c r="O1" s="27" t="s">
        <v>11</v>
      </c>
      <c r="P1" s="27" t="s">
        <v>22</v>
      </c>
      <c r="Q1" s="27" t="s">
        <v>43</v>
      </c>
      <c r="R1" s="27" t="s">
        <v>23</v>
      </c>
      <c r="S1" s="27" t="s">
        <v>24</v>
      </c>
      <c r="T1" s="27" t="s">
        <v>25</v>
      </c>
      <c r="U1" s="24" t="s">
        <v>26</v>
      </c>
      <c r="V1" s="24" t="s">
        <v>44</v>
      </c>
      <c r="W1" s="27" t="s">
        <v>31</v>
      </c>
      <c r="X1" s="27" t="s">
        <v>30</v>
      </c>
    </row>
    <row r="2" spans="1:25" s="7" customFormat="1" ht="15" customHeight="1" x14ac:dyDescent="0.25">
      <c r="A2" s="27"/>
      <c r="B2" s="25"/>
      <c r="C2" s="27"/>
      <c r="D2" s="25"/>
      <c r="E2" s="25"/>
      <c r="F2" s="25"/>
      <c r="G2" s="25"/>
      <c r="H2" s="27"/>
      <c r="I2" s="25"/>
      <c r="J2" s="25"/>
      <c r="K2" s="27"/>
      <c r="L2" s="27"/>
      <c r="M2" s="25"/>
      <c r="N2" s="27"/>
      <c r="O2" s="27"/>
      <c r="P2" s="27"/>
      <c r="Q2" s="27"/>
      <c r="R2" s="27"/>
      <c r="S2" s="27"/>
      <c r="T2" s="27"/>
      <c r="U2" s="25"/>
      <c r="V2" s="25"/>
      <c r="W2" s="27"/>
      <c r="X2" s="27"/>
    </row>
    <row r="3" spans="1:25" s="8" customFormat="1" ht="51.75" customHeight="1" x14ac:dyDescent="0.25">
      <c r="A3" s="27"/>
      <c r="B3" s="26"/>
      <c r="C3" s="27"/>
      <c r="D3" s="26"/>
      <c r="E3" s="26"/>
      <c r="F3" s="26"/>
      <c r="G3" s="26"/>
      <c r="H3" s="27"/>
      <c r="I3" s="26"/>
      <c r="J3" s="26"/>
      <c r="K3" s="27"/>
      <c r="L3" s="27"/>
      <c r="M3" s="25"/>
      <c r="N3" s="27"/>
      <c r="O3" s="27"/>
      <c r="P3" s="27"/>
      <c r="Q3" s="27"/>
      <c r="R3" s="27"/>
      <c r="S3" s="27"/>
      <c r="T3" s="27"/>
      <c r="U3" s="26"/>
      <c r="V3" s="26"/>
      <c r="W3" s="27"/>
      <c r="X3" s="27"/>
      <c r="Y3" s="22"/>
    </row>
    <row r="4" spans="1:25" ht="18" customHeight="1" x14ac:dyDescent="0.25">
      <c r="A4" s="17">
        <v>1</v>
      </c>
      <c r="B4" s="17">
        <f>A4+1</f>
        <v>2</v>
      </c>
      <c r="C4" s="17">
        <f t="shared" ref="C4:X4" si="0">B4+1</f>
        <v>3</v>
      </c>
      <c r="D4" s="17">
        <f t="shared" si="0"/>
        <v>4</v>
      </c>
      <c r="E4" s="17">
        <f t="shared" si="0"/>
        <v>5</v>
      </c>
      <c r="F4" s="17">
        <f t="shared" si="0"/>
        <v>6</v>
      </c>
      <c r="G4" s="17">
        <f t="shared" si="0"/>
        <v>7</v>
      </c>
      <c r="H4" s="17">
        <f t="shared" si="0"/>
        <v>8</v>
      </c>
      <c r="I4" s="17">
        <f t="shared" si="0"/>
        <v>9</v>
      </c>
      <c r="J4" s="17">
        <f t="shared" si="0"/>
        <v>10</v>
      </c>
      <c r="K4" s="17">
        <f t="shared" si="0"/>
        <v>11</v>
      </c>
      <c r="L4" s="17">
        <f t="shared" si="0"/>
        <v>12</v>
      </c>
      <c r="M4" s="17">
        <f t="shared" si="0"/>
        <v>13</v>
      </c>
      <c r="N4" s="17">
        <f t="shared" si="0"/>
        <v>14</v>
      </c>
      <c r="O4" s="17">
        <f t="shared" si="0"/>
        <v>15</v>
      </c>
      <c r="P4" s="17">
        <f t="shared" si="0"/>
        <v>16</v>
      </c>
      <c r="Q4" s="17">
        <f t="shared" si="0"/>
        <v>17</v>
      </c>
      <c r="R4" s="17">
        <f t="shared" si="0"/>
        <v>18</v>
      </c>
      <c r="S4" s="17">
        <f t="shared" si="0"/>
        <v>19</v>
      </c>
      <c r="T4" s="17">
        <f t="shared" si="0"/>
        <v>20</v>
      </c>
      <c r="U4" s="17">
        <f t="shared" si="0"/>
        <v>21</v>
      </c>
      <c r="V4" s="17">
        <f t="shared" si="0"/>
        <v>22</v>
      </c>
      <c r="W4" s="17">
        <f t="shared" si="0"/>
        <v>23</v>
      </c>
      <c r="X4" s="17">
        <f t="shared" si="0"/>
        <v>24</v>
      </c>
    </row>
    <row r="5" spans="1:25" s="20" customFormat="1" ht="46.5" customHeight="1" x14ac:dyDescent="0.25">
      <c r="A5" s="9" t="s">
        <v>3</v>
      </c>
      <c r="B5" s="9" t="s">
        <v>3</v>
      </c>
      <c r="C5" s="9" t="s">
        <v>1</v>
      </c>
      <c r="D5" s="9" t="s">
        <v>1</v>
      </c>
      <c r="E5" s="9" t="s">
        <v>40</v>
      </c>
      <c r="F5" s="9" t="s">
        <v>40</v>
      </c>
      <c r="G5" s="9" t="s">
        <v>40</v>
      </c>
      <c r="H5" s="9" t="s">
        <v>2</v>
      </c>
      <c r="I5" s="9" t="s">
        <v>1</v>
      </c>
      <c r="J5" s="9" t="s">
        <v>1</v>
      </c>
      <c r="K5" s="9" t="s">
        <v>3</v>
      </c>
      <c r="L5" s="9" t="s">
        <v>1</v>
      </c>
      <c r="M5" s="9" t="s">
        <v>1</v>
      </c>
      <c r="N5" s="9" t="s">
        <v>1</v>
      </c>
      <c r="O5" s="9" t="s">
        <v>1</v>
      </c>
      <c r="P5" s="9" t="s">
        <v>2</v>
      </c>
      <c r="Q5" s="9" t="s">
        <v>3</v>
      </c>
      <c r="R5" s="9" t="s">
        <v>2</v>
      </c>
      <c r="S5" s="9" t="s">
        <v>2</v>
      </c>
      <c r="T5" s="9" t="s">
        <v>3</v>
      </c>
      <c r="U5" s="9" t="s">
        <v>6</v>
      </c>
      <c r="V5" s="9" t="s">
        <v>3</v>
      </c>
      <c r="W5" s="9" t="s">
        <v>1</v>
      </c>
      <c r="X5" s="9" t="s">
        <v>3</v>
      </c>
    </row>
    <row r="6" spans="1:25" s="20" customFormat="1" ht="89.25" customHeight="1" x14ac:dyDescent="0.25">
      <c r="A6" s="9"/>
      <c r="B6" s="9"/>
      <c r="C6" s="21" t="s">
        <v>42</v>
      </c>
      <c r="D6" s="9" t="s">
        <v>39</v>
      </c>
      <c r="E6" s="9"/>
      <c r="F6" s="9" t="s">
        <v>48</v>
      </c>
      <c r="G6" s="9" t="s">
        <v>50</v>
      </c>
      <c r="H6" s="9"/>
      <c r="I6" s="9"/>
      <c r="J6" s="9" t="s">
        <v>37</v>
      </c>
      <c r="K6" s="9"/>
      <c r="L6" s="9" t="s">
        <v>34</v>
      </c>
      <c r="M6" s="9" t="s">
        <v>34</v>
      </c>
      <c r="N6" s="9" t="s">
        <v>55</v>
      </c>
      <c r="O6" s="9"/>
      <c r="P6" s="9"/>
      <c r="Q6" s="9"/>
      <c r="R6" s="9"/>
      <c r="S6" s="9"/>
      <c r="T6" s="9"/>
      <c r="U6" s="9"/>
      <c r="V6" s="18"/>
      <c r="W6" s="18" t="s">
        <v>32</v>
      </c>
      <c r="X6" s="9" t="s">
        <v>46</v>
      </c>
    </row>
    <row r="7" spans="1:25" s="4" customFormat="1" ht="15.75" customHeight="1" x14ac:dyDescent="0.25">
      <c r="A7" s="2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5" s="4" customFormat="1" ht="15.75" customHeight="1" x14ac:dyDescent="0.25">
      <c r="A8" s="2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5" s="4" customFormat="1" ht="15.75" customHeight="1" x14ac:dyDescent="0.25">
      <c r="A9" s="2">
        <v>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5" s="4" customFormat="1" ht="15.75" customHeight="1" x14ac:dyDescent="0.25">
      <c r="A10" s="4">
        <v>4</v>
      </c>
      <c r="O10" s="2"/>
      <c r="P10" s="2"/>
      <c r="Q10" s="2"/>
      <c r="R10" s="2"/>
      <c r="S10" s="2"/>
      <c r="T10" s="2"/>
      <c r="W10" s="2"/>
      <c r="X10" s="2"/>
    </row>
    <row r="11" spans="1:25" s="4" customFormat="1" ht="15.75" customHeight="1" x14ac:dyDescent="0.25">
      <c r="A11" s="4">
        <v>5</v>
      </c>
      <c r="O11" s="2"/>
      <c r="P11" s="2"/>
      <c r="Q11" s="2"/>
      <c r="R11" s="2"/>
      <c r="W11" s="2"/>
      <c r="X11" s="2"/>
    </row>
    <row r="12" spans="1:25" s="4" customFormat="1" ht="15.75" customHeight="1" x14ac:dyDescent="0.25">
      <c r="A12" s="4">
        <v>6</v>
      </c>
      <c r="O12" s="2"/>
      <c r="P12" s="2"/>
      <c r="Q12" s="2"/>
      <c r="R12" s="2"/>
      <c r="W12" s="2"/>
      <c r="X12" s="2"/>
    </row>
    <row r="13" spans="1:25" s="4" customFormat="1" ht="15.75" customHeight="1" x14ac:dyDescent="0.25">
      <c r="A13" s="4">
        <v>7</v>
      </c>
      <c r="W13" s="2"/>
      <c r="X13" s="2"/>
    </row>
    <row r="14" spans="1:25" s="4" customFormat="1" ht="15.75" customHeight="1" x14ac:dyDescent="0.25">
      <c r="A14" s="4">
        <v>8</v>
      </c>
      <c r="H14" s="2"/>
      <c r="K14" s="2"/>
      <c r="L14" s="2"/>
      <c r="W14" s="2"/>
      <c r="X14" s="2"/>
    </row>
    <row r="15" spans="1:25" s="4" customFormat="1" ht="15.75" customHeight="1" x14ac:dyDescent="0.25">
      <c r="A15" s="4">
        <v>10</v>
      </c>
      <c r="H15" s="2"/>
      <c r="K15" s="2"/>
      <c r="L15" s="2"/>
      <c r="W15" s="2"/>
      <c r="X15" s="2"/>
    </row>
    <row r="16" spans="1:25" s="4" customFormat="1" ht="15.75" customHeight="1" x14ac:dyDescent="0.25">
      <c r="A16" s="4">
        <v>11</v>
      </c>
      <c r="H16" s="2"/>
      <c r="K16" s="2"/>
      <c r="L16" s="2"/>
      <c r="W16" s="2"/>
      <c r="X16" s="2"/>
    </row>
    <row r="17" spans="1:24" s="4" customFormat="1" ht="15.75" customHeight="1" x14ac:dyDescent="0.25">
      <c r="A17" s="4">
        <v>12</v>
      </c>
      <c r="H17" s="2"/>
      <c r="K17" s="2"/>
      <c r="L17" s="2"/>
      <c r="W17" s="2"/>
      <c r="X17" s="2"/>
    </row>
    <row r="18" spans="1:24" s="4" customFormat="1" ht="15.75" customHeight="1" x14ac:dyDescent="0.25">
      <c r="A18" s="4">
        <v>13</v>
      </c>
      <c r="H18" s="2"/>
      <c r="K18" s="2"/>
      <c r="L18" s="2"/>
      <c r="W18" s="2"/>
      <c r="X18" s="2"/>
    </row>
    <row r="19" spans="1:24" s="11" customFormat="1" ht="15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s="11" customFormat="1" ht="15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</sheetData>
  <mergeCells count="24">
    <mergeCell ref="A1:A3"/>
    <mergeCell ref="H1:H3"/>
    <mergeCell ref="L1:L3"/>
    <mergeCell ref="O1:O3"/>
    <mergeCell ref="C1:C3"/>
    <mergeCell ref="I1:I3"/>
    <mergeCell ref="N1:N3"/>
    <mergeCell ref="X1:X3"/>
    <mergeCell ref="M1:M3"/>
    <mergeCell ref="W1:W3"/>
    <mergeCell ref="K1:K3"/>
    <mergeCell ref="J1:J3"/>
    <mergeCell ref="U1:U3"/>
    <mergeCell ref="V1:V3"/>
    <mergeCell ref="S1:S3"/>
    <mergeCell ref="T1:T3"/>
    <mergeCell ref="P1:P3"/>
    <mergeCell ref="Q1:Q3"/>
    <mergeCell ref="R1:R3"/>
    <mergeCell ref="B1:B3"/>
    <mergeCell ref="D1:D3"/>
    <mergeCell ref="E1:E3"/>
    <mergeCell ref="F1:F3"/>
    <mergeCell ref="G1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"/>
  <sheetViews>
    <sheetView workbookViewId="0">
      <selection activeCell="G9" sqref="G9"/>
    </sheetView>
  </sheetViews>
  <sheetFormatPr defaultRowHeight="15" x14ac:dyDescent="0.25"/>
  <sheetData>
    <row r="2" spans="1:7" x14ac:dyDescent="0.25">
      <c r="A2" s="28" t="s">
        <v>51</v>
      </c>
      <c r="B2" s="28"/>
      <c r="C2" s="28"/>
    </row>
    <row r="3" spans="1:7" x14ac:dyDescent="0.25">
      <c r="A3" s="23"/>
      <c r="B3" t="s">
        <v>52</v>
      </c>
    </row>
    <row r="4" spans="1:7" x14ac:dyDescent="0.25">
      <c r="B4" s="23">
        <v>1</v>
      </c>
      <c r="C4" s="28" t="s">
        <v>54</v>
      </c>
      <c r="D4" s="28"/>
      <c r="E4" s="28"/>
      <c r="F4" s="28"/>
      <c r="G4" s="28"/>
    </row>
    <row r="5" spans="1:7" x14ac:dyDescent="0.25">
      <c r="B5" s="23">
        <v>2</v>
      </c>
      <c r="C5" s="28" t="s">
        <v>53</v>
      </c>
      <c r="D5" s="28"/>
      <c r="E5" s="28"/>
      <c r="F5" s="28"/>
      <c r="G5" s="28"/>
    </row>
  </sheetData>
  <mergeCells count="3">
    <mergeCell ref="A2:C2"/>
    <mergeCell ref="C4:G4"/>
    <mergeCell ref="C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Lending to FI</vt:lpstr>
      <vt:lpstr>Fixed Assets</vt:lpstr>
      <vt:lpstr>Instruction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Farhan Shoukat - BID - II</dc:creator>
  <cp:lastModifiedBy>Kashif Muhammad Taufiq - BID - II</cp:lastModifiedBy>
  <dcterms:created xsi:type="dcterms:W3CDTF">2019-04-01T08:06:37Z</dcterms:created>
  <dcterms:modified xsi:type="dcterms:W3CDTF">2020-01-23T11:58:56Z</dcterms:modified>
</cp:coreProperties>
</file>